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U:\LiDraNo\LiDraNo_2019\DODJELA PRIZNANJA ZUP\prijevoz državno\"/>
    </mc:Choice>
  </mc:AlternateContent>
  <xr:revisionPtr revIDLastSave="0" documentId="13_ncr:1_{7CCEB5D6-A5B6-4EDD-B248-9C57E653F197}" xr6:coauthVersionLast="36" xr6:coauthVersionMax="36" xr10:uidLastSave="{00000000-0000-0000-0000-000000000000}"/>
  <bookViews>
    <workbookView xWindow="0" yWindow="0" windowWidth="19200" windowHeight="10785" xr2:uid="{00000000-000D-0000-FFFF-FFFF00000000}"/>
  </bookViews>
  <sheets>
    <sheet name="List1" sheetId="1" r:id="rId1"/>
    <sheet name="List2" sheetId="2" r:id="rId2"/>
    <sheet name="List3" sheetId="3" r:id="rId3"/>
  </sheets>
  <calcPr calcId="125725"/>
</workbook>
</file>

<file path=xl/sharedStrings.xml><?xml version="1.0" encoding="utf-8"?>
<sst xmlns="http://schemas.openxmlformats.org/spreadsheetml/2006/main" count="58" uniqueCount="54">
  <si>
    <t>Ime</t>
  </si>
  <si>
    <t>Prezime</t>
  </si>
  <si>
    <t>8. PRIMORSKO-GORANSKA</t>
  </si>
  <si>
    <t xml:space="preserve">Red. br. </t>
  </si>
  <si>
    <t>Petra</t>
  </si>
  <si>
    <t>Megan</t>
  </si>
  <si>
    <t>Drača</t>
  </si>
  <si>
    <t xml:space="preserve">Lara </t>
  </si>
  <si>
    <t>Hekalo</t>
  </si>
  <si>
    <t>Niko</t>
  </si>
  <si>
    <t>Jovanović</t>
  </si>
  <si>
    <t>Katarina</t>
  </si>
  <si>
    <t>Miškulin</t>
  </si>
  <si>
    <t xml:space="preserve">Jakov </t>
  </si>
  <si>
    <t>Jurin</t>
  </si>
  <si>
    <t>Kolanović</t>
  </si>
  <si>
    <t>Mauro</t>
  </si>
  <si>
    <t>Kopp</t>
  </si>
  <si>
    <t>Matteo</t>
  </si>
  <si>
    <t>Pavković</t>
  </si>
  <si>
    <t>Matija</t>
  </si>
  <si>
    <t>Rončević</t>
  </si>
  <si>
    <t>Neva</t>
  </si>
  <si>
    <t>Roviš</t>
  </si>
  <si>
    <t>Suzana</t>
  </si>
  <si>
    <t>Sučić Sirotnjak</t>
  </si>
  <si>
    <t>MENTORI/CE</t>
  </si>
  <si>
    <t>Bruno</t>
  </si>
  <si>
    <t>Baćac</t>
  </si>
  <si>
    <t>Ivor</t>
  </si>
  <si>
    <t>Čučak</t>
  </si>
  <si>
    <t>Jakov</t>
  </si>
  <si>
    <t>Butković</t>
  </si>
  <si>
    <t>Romina</t>
  </si>
  <si>
    <t>Stanković Šubat</t>
  </si>
  <si>
    <t>Miljenka</t>
  </si>
  <si>
    <t>Rumora</t>
  </si>
  <si>
    <t>Marina</t>
  </si>
  <si>
    <t>Klement</t>
  </si>
  <si>
    <t>Radinković</t>
  </si>
  <si>
    <t>Irena</t>
  </si>
  <si>
    <t>Peić Rančić</t>
  </si>
  <si>
    <t xml:space="preserve">Maja </t>
  </si>
  <si>
    <t>Marković</t>
  </si>
  <si>
    <t>Vesna</t>
  </si>
  <si>
    <t>Božić</t>
  </si>
  <si>
    <t>Lorena Rubi</t>
  </si>
  <si>
    <t>Novak</t>
  </si>
  <si>
    <t xml:space="preserve">Lucija </t>
  </si>
  <si>
    <t>Santini</t>
  </si>
  <si>
    <t>Dubravka</t>
  </si>
  <si>
    <t>Uroda</t>
  </si>
  <si>
    <t>Maja</t>
  </si>
  <si>
    <t>Opačak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</si>
</sst>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0"/>
      <color indexed="9"/>
      <name val="Calibri"/>
      <family val="2"/>
      <charset val="238"/>
    </font>
    <font>
      <sz val="11"/>
      <color theme="1"/>
      <name val="Calibri"/>
      <family val="2"/>
      <charset val="238"/>
      <scheme val="minor"/>
    </font>
    <font>
      <sz val="11"/>
      <color rgb="FF000000"/>
      <name val="Calibri"/>
      <family val="2"/>
      <charset val="238"/>
    </font>
  </fonts>
  <fills count="3">
    <fill>
      <patternFill patternType="none"/>
    </fill>
    <fill>
      <patternFill patternType="gray125"/>
    </fill>
    <fill>
      <patternFill patternType="solid">
        <fgColor indexed="55"/>
        <bgColor indexed="23"/>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18">
    <xf numFmtId="0" fontId="0" fillId="0" borderId="0" xfId="0"/>
    <xf numFmtId="0" fontId="0" fillId="0" borderId="0" xfId="0" applyFill="1" applyAlignment="1">
      <alignment vertical="center"/>
    </xf>
    <xf numFmtId="0" fontId="0" fillId="0" borderId="0" xfId="0" applyAlignment="1">
      <alignment horizontal="left"/>
    </xf>
    <xf numFmtId="0" fontId="0" fillId="0" borderId="0" xfId="0" applyFill="1" applyBorder="1" applyAlignment="1">
      <alignment vertical="center"/>
    </xf>
    <xf numFmtId="0" fontId="1" fillId="2" borderId="2" xfId="0" applyFont="1" applyFill="1" applyBorder="1" applyAlignment="1" applyProtection="1">
      <alignment horizontal="center"/>
    </xf>
    <xf numFmtId="0" fontId="1" fillId="2" borderId="2" xfId="0" applyFont="1" applyFill="1" applyBorder="1" applyAlignment="1" applyProtection="1">
      <alignment horizontal="left"/>
    </xf>
    <xf numFmtId="0" fontId="0" fillId="0" borderId="1" xfId="0" applyFill="1" applyBorder="1" applyAlignment="1">
      <alignment vertical="center"/>
    </xf>
    <xf numFmtId="0" fontId="0" fillId="0" borderId="1" xfId="0" applyFill="1" applyBorder="1" applyAlignment="1">
      <alignment horizontal="left" vertical="center"/>
    </xf>
    <xf numFmtId="0" fontId="3" fillId="0" borderId="1" xfId="0" applyFont="1" applyFill="1" applyBorder="1" applyAlignment="1">
      <alignment horizontal="right" vertical="center"/>
    </xf>
    <xf numFmtId="0" fontId="0" fillId="0" borderId="1" xfId="0" applyBorder="1" applyAlignment="1">
      <alignment vertical="center"/>
    </xf>
    <xf numFmtId="0" fontId="0" fillId="0" borderId="3" xfId="0" applyFill="1" applyBorder="1" applyAlignment="1">
      <alignment horizontal="left" vertical="center"/>
    </xf>
    <xf numFmtId="0" fontId="0" fillId="0" borderId="1" xfId="0" applyBorder="1" applyAlignment="1">
      <alignment horizontal="left"/>
    </xf>
    <xf numFmtId="0" fontId="0" fillId="0" borderId="1" xfId="0" applyBorder="1"/>
    <xf numFmtId="0" fontId="0" fillId="0" borderId="1" xfId="0" applyBorder="1" applyAlignment="1"/>
    <xf numFmtId="0" fontId="0" fillId="0" borderId="1" xfId="0" applyFill="1" applyBorder="1" applyAlignment="1">
      <alignment horizontal="left"/>
    </xf>
    <xf numFmtId="0" fontId="0" fillId="0" borderId="0" xfId="0" applyBorder="1"/>
    <xf numFmtId="0" fontId="0" fillId="0" borderId="0" xfId="0" applyBorder="1" applyAlignment="1">
      <alignment horizontal="left"/>
    </xf>
    <xf numFmtId="0" fontId="0" fillId="0" borderId="1" xfId="0" applyBorder="1" applyAlignment="1">
      <alignment horizontal="left" vertical="center"/>
    </xf>
  </cellXfs>
  <cellStyles count="2">
    <cellStyle name="Normal 2" xfId="1" xr:uid="{00000000-0005-0000-0000-000000000000}"/>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3"/>
  <sheetViews>
    <sheetView tabSelected="1" view="pageBreakPreview" zoomScaleNormal="100" zoomScaleSheetLayoutView="100" workbookViewId="0">
      <selection activeCell="J9" sqref="J9"/>
    </sheetView>
  </sheetViews>
  <sheetFormatPr defaultRowHeight="15" x14ac:dyDescent="0.25"/>
  <cols>
    <col min="2" max="2" width="12.85546875" style="2" customWidth="1"/>
    <col min="3" max="3" width="14.5703125" style="2" customWidth="1"/>
  </cols>
  <sheetData>
    <row r="2" spans="1:3" x14ac:dyDescent="0.25">
      <c r="B2" s="2" t="s">
        <v>2</v>
      </c>
    </row>
    <row r="4" spans="1:3" x14ac:dyDescent="0.25">
      <c r="A4" s="4" t="s">
        <v>3</v>
      </c>
      <c r="B4" s="5" t="s">
        <v>0</v>
      </c>
      <c r="C4" s="5" t="s">
        <v>1</v>
      </c>
    </row>
    <row r="5" spans="1:3" s="1" customFormat="1" ht="24.95" customHeight="1" x14ac:dyDescent="0.25">
      <c r="A5" s="6">
        <v>1</v>
      </c>
      <c r="B5" s="7" t="s">
        <v>5</v>
      </c>
      <c r="C5" s="10" t="s">
        <v>6</v>
      </c>
    </row>
    <row r="6" spans="1:3" s="1" customFormat="1" ht="24.95" customHeight="1" x14ac:dyDescent="0.25">
      <c r="A6" s="6">
        <v>2</v>
      </c>
      <c r="B6" s="7" t="s">
        <v>7</v>
      </c>
      <c r="C6" s="10" t="s">
        <v>8</v>
      </c>
    </row>
    <row r="7" spans="1:3" s="1" customFormat="1" ht="24.95" customHeight="1" x14ac:dyDescent="0.25">
      <c r="A7" s="6">
        <v>3</v>
      </c>
      <c r="B7" s="7" t="s">
        <v>9</v>
      </c>
      <c r="C7" s="10" t="s">
        <v>10</v>
      </c>
    </row>
    <row r="8" spans="1:3" s="1" customFormat="1" ht="24.95" customHeight="1" x14ac:dyDescent="0.25">
      <c r="A8" s="6">
        <v>4</v>
      </c>
      <c r="B8" s="7" t="s">
        <v>11</v>
      </c>
      <c r="C8" s="10" t="s">
        <v>12</v>
      </c>
    </row>
    <row r="9" spans="1:3" s="1" customFormat="1" ht="24.95" customHeight="1" x14ac:dyDescent="0.25">
      <c r="A9" s="6">
        <v>5</v>
      </c>
      <c r="B9" s="7" t="s">
        <v>13</v>
      </c>
      <c r="C9" s="10" t="s">
        <v>14</v>
      </c>
    </row>
    <row r="10" spans="1:3" s="1" customFormat="1" ht="24.95" customHeight="1" x14ac:dyDescent="0.25">
      <c r="A10" s="6">
        <v>6</v>
      </c>
      <c r="B10" s="7" t="s">
        <v>4</v>
      </c>
      <c r="C10" s="10" t="s">
        <v>15</v>
      </c>
    </row>
    <row r="11" spans="1:3" s="3" customFormat="1" ht="24.95" customHeight="1" x14ac:dyDescent="0.25">
      <c r="A11" s="8">
        <v>7</v>
      </c>
      <c r="B11" s="7" t="s">
        <v>16</v>
      </c>
      <c r="C11" s="10" t="s">
        <v>17</v>
      </c>
    </row>
    <row r="12" spans="1:3" s="3" customFormat="1" ht="24.95" customHeight="1" x14ac:dyDescent="0.25">
      <c r="A12" s="6">
        <v>8</v>
      </c>
      <c r="B12" s="7" t="s">
        <v>18</v>
      </c>
      <c r="C12" s="10" t="s">
        <v>19</v>
      </c>
    </row>
    <row r="13" spans="1:3" s="3" customFormat="1" ht="24.95" customHeight="1" x14ac:dyDescent="0.25">
      <c r="A13" s="8">
        <v>9</v>
      </c>
      <c r="B13" s="7" t="s">
        <v>20</v>
      </c>
      <c r="C13" s="10" t="s">
        <v>21</v>
      </c>
    </row>
    <row r="14" spans="1:3" s="3" customFormat="1" ht="24.95" customHeight="1" x14ac:dyDescent="0.25">
      <c r="A14" s="6">
        <v>10</v>
      </c>
      <c r="B14" s="7" t="s">
        <v>22</v>
      </c>
      <c r="C14" s="10" t="s">
        <v>23</v>
      </c>
    </row>
    <row r="15" spans="1:3" s="3" customFormat="1" ht="24.95" customHeight="1" x14ac:dyDescent="0.25">
      <c r="A15" s="8">
        <v>11</v>
      </c>
      <c r="B15" s="17" t="s">
        <v>27</v>
      </c>
      <c r="C15" s="17" t="s">
        <v>28</v>
      </c>
    </row>
    <row r="16" spans="1:3" s="3" customFormat="1" ht="24.95" customHeight="1" x14ac:dyDescent="0.25">
      <c r="A16" s="6">
        <v>12</v>
      </c>
      <c r="B16" s="17" t="s">
        <v>29</v>
      </c>
      <c r="C16" s="17" t="s">
        <v>30</v>
      </c>
    </row>
    <row r="17" spans="1:3" ht="24.95" customHeight="1" x14ac:dyDescent="0.25">
      <c r="A17" s="8">
        <v>13</v>
      </c>
      <c r="B17" s="17" t="s">
        <v>31</v>
      </c>
      <c r="C17" s="17" t="s">
        <v>32</v>
      </c>
    </row>
    <row r="18" spans="1:3" ht="24.95" customHeight="1" x14ac:dyDescent="0.25">
      <c r="A18" s="6">
        <v>14</v>
      </c>
      <c r="B18" s="9" t="s">
        <v>4</v>
      </c>
      <c r="C18" s="9" t="s">
        <v>39</v>
      </c>
    </row>
    <row r="19" spans="1:3" ht="24.95" customHeight="1" x14ac:dyDescent="0.25">
      <c r="A19" s="8">
        <v>15</v>
      </c>
      <c r="B19" s="7" t="s">
        <v>42</v>
      </c>
      <c r="C19" s="7" t="s">
        <v>43</v>
      </c>
    </row>
    <row r="20" spans="1:3" ht="24.95" customHeight="1" x14ac:dyDescent="0.25">
      <c r="A20" s="6">
        <v>16</v>
      </c>
      <c r="B20" s="7" t="s">
        <v>46</v>
      </c>
      <c r="C20" s="7" t="s">
        <v>47</v>
      </c>
    </row>
    <row r="21" spans="1:3" ht="24.95" customHeight="1" x14ac:dyDescent="0.25">
      <c r="A21" s="8">
        <v>17</v>
      </c>
      <c r="B21" s="7" t="s">
        <v>48</v>
      </c>
      <c r="C21" s="7" t="s">
        <v>49</v>
      </c>
    </row>
    <row r="22" spans="1:3" ht="24.95" customHeight="1" x14ac:dyDescent="0.25">
      <c r="A22" s="15"/>
      <c r="B22" s="16"/>
      <c r="C22" s="16"/>
    </row>
    <row r="24" spans="1:3" x14ac:dyDescent="0.25">
      <c r="B24" s="2" t="s">
        <v>26</v>
      </c>
    </row>
    <row r="25" spans="1:3" x14ac:dyDescent="0.25">
      <c r="A25" s="4" t="s">
        <v>3</v>
      </c>
      <c r="B25" s="5" t="s">
        <v>0</v>
      </c>
      <c r="C25" s="5" t="s">
        <v>1</v>
      </c>
    </row>
    <row r="26" spans="1:3" ht="24.95" customHeight="1" x14ac:dyDescent="0.25">
      <c r="A26" s="13">
        <v>1</v>
      </c>
      <c r="B26" s="14" t="s">
        <v>24</v>
      </c>
      <c r="C26" s="14" t="s">
        <v>25</v>
      </c>
    </row>
    <row r="27" spans="1:3" ht="24.95" customHeight="1" x14ac:dyDescent="0.25">
      <c r="A27" s="13">
        <v>2</v>
      </c>
      <c r="B27" s="11" t="s">
        <v>33</v>
      </c>
      <c r="C27" s="11" t="s">
        <v>34</v>
      </c>
    </row>
    <row r="28" spans="1:3" ht="24.95" customHeight="1" x14ac:dyDescent="0.25">
      <c r="A28" s="13">
        <v>3</v>
      </c>
      <c r="B28" s="11" t="s">
        <v>35</v>
      </c>
      <c r="C28" s="11" t="s">
        <v>36</v>
      </c>
    </row>
    <row r="29" spans="1:3" ht="24.95" customHeight="1" x14ac:dyDescent="0.25">
      <c r="A29" s="13">
        <v>4</v>
      </c>
      <c r="B29" s="11" t="s">
        <v>37</v>
      </c>
      <c r="C29" s="11" t="s">
        <v>38</v>
      </c>
    </row>
    <row r="30" spans="1:3" ht="24.95" customHeight="1" x14ac:dyDescent="0.25">
      <c r="A30" s="9">
        <v>5</v>
      </c>
      <c r="B30" s="12" t="s">
        <v>40</v>
      </c>
      <c r="C30" s="12" t="s">
        <v>41</v>
      </c>
    </row>
    <row r="31" spans="1:3" ht="24.95" customHeight="1" x14ac:dyDescent="0.25">
      <c r="A31" s="9">
        <v>6</v>
      </c>
      <c r="B31" s="14" t="s">
        <v>44</v>
      </c>
      <c r="C31" s="14" t="s">
        <v>45</v>
      </c>
    </row>
    <row r="32" spans="1:3" ht="24.95" customHeight="1" x14ac:dyDescent="0.25">
      <c r="A32" s="12">
        <v>7</v>
      </c>
      <c r="B32" s="14" t="s">
        <v>52</v>
      </c>
      <c r="C32" s="14" t="s">
        <v>53</v>
      </c>
    </row>
    <row r="33" spans="1:3" ht="24.95" customHeight="1" x14ac:dyDescent="0.25">
      <c r="A33" s="12">
        <v>8</v>
      </c>
      <c r="B33" s="14" t="s">
        <v>50</v>
      </c>
      <c r="C33" s="14" t="s">
        <v>51</v>
      </c>
    </row>
  </sheetData>
  <dataValidations count="5">
    <dataValidation type="textLength" operator="equal" allowBlank="1" showErrorMessage="1" sqref="HC6:HC7 QY6:QY7 AAU6:AAU7 AKQ6:AKQ7 AUM6:AUM7 BEI6:BEI7 BOE6:BOE7 BYA6:BYA7 CHW6:CHW7 CRS6:CRS7 DBO6:DBO7 DLK6:DLK7 DVG6:DVG7 EFC6:EFC7 EOY6:EOY7 EYU6:EYU7 FIQ6:FIQ7 FSM6:FSM7 GCI6:GCI7 GME6:GME7 GWA6:GWA7 HFW6:HFW7 HPS6:HPS7 HZO6:HZO7 IJK6:IJK7 ITG6:ITG7 JDC6:JDC7 JMY6:JMY7 JWU6:JWU7 KGQ6:KGQ7 KQM6:KQM7 LAI6:LAI7 LKE6:LKE7 LUA6:LUA7 MDW6:MDW7 MNS6:MNS7 MXO6:MXO7 NHK6:NHK7 NRG6:NRG7 OBC6:OBC7 OKY6:OKY7 OUU6:OUU7 PEQ6:PEQ7 POM6:POM7 PYI6:PYI7 QIE6:QIE7 QSA6:QSA7 RBW6:RBW7 RLS6:RLS7 RVO6:RVO7 SFK6:SFK7 SPG6:SPG7 SZC6:SZC7 TIY6:TIY7 TSU6:TSU7 UCQ6:UCQ7 UMM6:UMM7 UWI6:UWI7 VGE6:VGE7 VQA6:VQA7 VZW6:VZW7 WJS6:WJS7 WTO6:WTO7" xr:uid="{00000000-0002-0000-0000-000000000000}">
      <formula1>11</formula1>
      <formula2>0</formula2>
    </dataValidation>
    <dataValidation type="whole" allowBlank="1" showErrorMessage="1" sqref="WTN5:WTN10 HB5:HB10 QX5:QX10 AAT5:AAT10 AKP5:AKP10 AUL5:AUL10 BEH5:BEH10 BOD5:BOD10 BXZ5:BXZ10 CHV5:CHV10 CRR5:CRR10 DBN5:DBN10 DLJ5:DLJ10 DVF5:DVF10 EFB5:EFB10 EOX5:EOX10 EYT5:EYT10 FIP5:FIP10 FSL5:FSL10 GCH5:GCH10 GMD5:GMD10 GVZ5:GVZ10 HFV5:HFV10 HPR5:HPR10 HZN5:HZN10 IJJ5:IJJ10 ITF5:ITF10 JDB5:JDB10 JMX5:JMX10 JWT5:JWT10 KGP5:KGP10 KQL5:KQL10 LAH5:LAH10 LKD5:LKD10 LTZ5:LTZ10 MDV5:MDV10 MNR5:MNR10 MXN5:MXN10 NHJ5:NHJ10 NRF5:NRF10 OBB5:OBB10 OKX5:OKX10 OUT5:OUT10 PEP5:PEP10 POL5:POL10 PYH5:PYH10 QID5:QID10 QRZ5:QRZ10 RBV5:RBV10 RLR5:RLR10 RVN5:RVN10 SFJ5:SFJ10 SPF5:SPF10 SZB5:SZB10 TIX5:TIX10 TST5:TST10 UCP5:UCP10 UML5:UML10 UWH5:UWH10 VGD5:VGD10 VPZ5:VPZ10 VZV5:VZV10 WJR5:WJR10 A5:A10 A12 HD12 QZ12 AAV12 AKR12 AUN12 BEJ12 BOF12 BYB12 CHX12 CRT12 DBP12 DLL12 DVH12 EFD12 EOZ12 EYV12 FIR12 FSN12 GCJ12 GMF12 GWB12 HFX12 HPT12 HZP12 IJL12 ITH12 JDD12 JMZ12 JWV12 KGR12 KQN12 LAJ12 LKF12 LUB12 MDX12 MNT12 MXP12 NHL12 NRH12 OBD12 OKZ12 OUV12 PER12 PON12 PYJ12 QIF12 QSB12 RBX12 RLT12 RVP12 SFL12 SPH12 SZD12 TIZ12 TSV12 UCR12 UMN12 UWJ12 VGF12 VQB12 VZX12 WJT12 WTP12 WTP14:WTP16 HD14:HD16 QZ14:QZ16 AAV14:AAV16 AKR14:AKR16 AUN14:AUN16 BEJ14:BEJ16 BOF14:BOF16 BYB14:BYB16 CHX14:CHX16 CRT14:CRT16 DBP14:DBP16 DLL14:DLL16 DVH14:DVH16 EFD14:EFD16 EOZ14:EOZ16 EYV14:EYV16 FIR14:FIR16 FSN14:FSN16 GCJ14:GCJ16 GMF14:GMF16 GWB14:GWB16 HFX14:HFX16 HPT14:HPT16 HZP14:HZP16 IJL14:IJL16 ITH14:ITH16 JDD14:JDD16 JMZ14:JMZ16 JWV14:JWV16 KGR14:KGR16 KQN14:KQN16 LAJ14:LAJ16 LKF14:LKF16 LUB14:LUB16 MDX14:MDX16 MNT14:MNT16 MXP14:MXP16 NHL14:NHL16 NRH14:NRH16 OBD14:OBD16 OKZ14:OKZ16 OUV14:OUV16 PER14:PER16 PON14:PON16 PYJ14:PYJ16 QIF14:QIF16 QSB14:QSB16 RBX14:RBX16 RLT14:RLT16 RVP14:RVP16 SFL14:SFL16 SPH14:SPH16 SZD14:SZD16 TIZ14:TIZ16 TSV14:TSV16 UCR14:UCR16 UMN14:UMN16 UWJ14:UWJ16 VGF14:VGF16 VQB14:VQB16 VZX14:VZX16 WJT14:WJT16 A14 A16 A18 A20" xr:uid="{00000000-0002-0000-0000-000001000000}">
      <formula1>1</formula1>
      <formula2>5555</formula2>
    </dataValidation>
    <dataValidation type="textLength" operator="equal" allowBlank="1" showInputMessage="1" showErrorMessage="1" sqref="HC5 QY5 AAU5 AKQ5 AUM5 BEI5 BOE5 BYA5 CHW5 CRS5 DBO5 DLK5 DVG5 EFC5 EOY5 EYU5 FIQ5 FSM5 GCI5 GME5 GWA5 HFW5 HPS5 HZO5 IJK5 ITG5 JDC5 JMY5 JWU5 KGQ5 KQM5 LAI5 LKE5 LUA5 MDW5 MNS5 MXO5 NHK5 NRG5 OBC5 OKY5 OUU5 PEQ5 POM5 PYI5 QIE5 QSA5 RBW5 RLS5 RVO5 SFK5 SPG5 SZC5 TIY5 TSU5 UCQ5 UMM5 UWI5 VGE5 VQA5 VZW5 WJS5 WTO5" xr:uid="{00000000-0002-0000-0000-000002000000}">
      <formula1>11</formula1>
    </dataValidation>
    <dataValidation type="list" allowBlank="1" showInputMessage="1" showErrorMessage="1" sqref="WTR5 HF5 RB5 AAX5 AKT5 AUP5 BEL5 BOH5 BYD5 CHZ5 CRV5 DBR5 DLN5 DVJ5 EFF5 EPB5 EYX5 FIT5 FSP5 GCL5 GMH5 GWD5 HFZ5 HPV5 HZR5 IJN5 ITJ5 JDF5 JNB5 JWX5 KGT5 KQP5 LAL5 LKH5 LUD5 MDZ5 MNV5 MXR5 NHN5 NRJ5 OBF5 OLB5 OUX5 PET5 POP5 PYL5 QIH5 QSD5 RBZ5 RLV5 RVR5 SFN5 SPJ5 SZF5 TJB5 TSX5 UCT5 UMP5 UWL5 VGH5 VQD5 VZZ5 WJV5 WTR8:WTR9 WJV8:WJV9 VZZ8:VZZ9 VQD8:VQD9 VGH8:VGH9 UWL8:UWL9 UMP8:UMP9 UCT8:UCT9 TSX8:TSX9 TJB8:TJB9 SZF8:SZF9 SPJ8:SPJ9 SFN8:SFN9 RVR8:RVR9 RLV8:RLV9 RBZ8:RBZ9 QSD8:QSD9 QIH8:QIH9 PYL8:PYL9 POP8:POP9 PET8:PET9 OUX8:OUX9 OLB8:OLB9 OBF8:OBF9 NRJ8:NRJ9 NHN8:NHN9 MXR8:MXR9 MNV8:MNV9 MDZ8:MDZ9 LUD8:LUD9 LKH8:LKH9 LAL8:LAL9 KQP8:KQP9 KGT8:KGT9 JWX8:JWX9 JNB8:JNB9 JDF8:JDF9 ITJ8:ITJ9 IJN8:IJN9 HZR8:HZR9 HPV8:HPV9 HFZ8:HFZ9 GWD8:GWD9 GMH8:GMH9 GCL8:GCL9 FSP8:FSP9 FIT8:FIT9 EYX8:EYX9 EPB8:EPB9 EFF8:EFF9 DVJ8:DVJ9 DLN8:DLN9 DBR8:DBR9 CRV8:CRV9 CHZ8:CHZ9 BYD8:BYD9 BOH8:BOH9 BEL8:BEL9 AUP8:AUP9 AKT8:AKT9 AAX8:AAX9 RB8:RB9 HF8:HF9" xr:uid="{00000000-0002-0000-0000-000003000000}">
      <formula1>#REF!</formula1>
    </dataValidation>
    <dataValidation type="list" allowBlank="1" showErrorMessage="1" sqref="WTR6:WTR7 HF6:HF7 RB6:RB7 AAX6:AAX7 AKT6:AKT7 AUP6:AUP7 BEL6:BEL7 BOH6:BOH7 BYD6:BYD7 CHZ6:CHZ7 CRV6:CRV7 DBR6:DBR7 DLN6:DLN7 DVJ6:DVJ7 EFF6:EFF7 EPB6:EPB7 EYX6:EYX7 FIT6:FIT7 FSP6:FSP7 GCL6:GCL7 GMH6:GMH7 GWD6:GWD7 HFZ6:HFZ7 HPV6:HPV7 HZR6:HZR7 IJN6:IJN7 ITJ6:ITJ7 JDF6:JDF7 JNB6:JNB7 JWX6:JWX7 KGT6:KGT7 KQP6:KQP7 LAL6:LAL7 LKH6:LKH7 LUD6:LUD7 MDZ6:MDZ7 MNV6:MNV7 MXR6:MXR7 NHN6:NHN7 NRJ6:NRJ7 OBF6:OBF7 OLB6:OLB7 OUX6:OUX7 PET6:PET7 POP6:POP7 PYL6:PYL7 QIH6:QIH7 QSD6:QSD7 RBZ6:RBZ7 RLV6:RLV7 RVR6:RVR7 SFN6:SFN7 SPJ6:SPJ7 SZF6:SZF7 TJB6:TJB7 TSX6:TSX7 UCT6:UCT7 UMP6:UMP7 UWL6:UWL7 VGH6:VGH7 VQD6:VQD7 VZZ6:VZZ7 WJV6:WJV7 WTS11:WTS16 WJW11:WJW16 WAA11:WAA16 VQE11:VQE16 VGI11:VGI16 UWM11:UWM16 UMQ11:UMQ16 UCU11:UCU16 TSY11:TSY16 TJC11:TJC16 SZG11:SZG16 SPK11:SPK16 SFO11:SFO16 RVS11:RVS16 RLW11:RLW16 RCA11:RCA16 QSE11:QSE16 QII11:QII16 PYM11:PYM16 POQ11:POQ16 PEU11:PEU16 OUY11:OUY16 OLC11:OLC16 OBG11:OBG16 NRK11:NRK16 NHO11:NHO16 MXS11:MXS16 MNW11:MNW16 MEA11:MEA16 LUE11:LUE16 LKI11:LKI16 LAM11:LAM16 KQQ11:KQQ16 KGU11:KGU16 JWY11:JWY16 JNC11:JNC16 JDG11:JDG16 ITK11:ITK16 IJO11:IJO16 HZS11:HZS16 HPW11:HPW16 HGA11:HGA16 GWE11:GWE16 GMI11:GMI16 GCM11:GCM16 FSQ11:FSQ16 FIU11:FIU16 EYY11:EYY16 EPC11:EPC16 EFG11:EFG16 DVK11:DVK16 DLO11:DLO16 DBS11:DBS16 CRW11:CRW16 CIA11:CIA16 BYE11:BYE16 BOI11:BOI16 BEM11:BEM16 AUQ11:AUQ16 AKU11:AKU16 AAY11:AAY16 RC11:RC16 HG11:HG16" xr:uid="{00000000-0002-0000-0000-000004000000}">
      <formula1>#REF!</formula1>
    </dataValidation>
  </dataValidations>
  <pageMargins left="0.7" right="0.7" top="0.75" bottom="0.75" header="0.3" footer="0.3"/>
  <pageSetup paperSize="9" scale="5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AZOO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mmdesnica</dc:creator>
  <cp:lastModifiedBy>Iva</cp:lastModifiedBy>
  <cp:lastPrinted>2019-03-13T09:52:02Z</cp:lastPrinted>
  <dcterms:created xsi:type="dcterms:W3CDTF">2018-02-27T16:19:16Z</dcterms:created>
  <dcterms:modified xsi:type="dcterms:W3CDTF">2019-03-21T16:06:06Z</dcterms:modified>
</cp:coreProperties>
</file>